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035"/>
  </bookViews>
  <sheets>
    <sheet name="Sheet1" sheetId="1" r:id="rId1"/>
  </sheets>
  <definedNames>
    <definedName name="_xlnm.Print_Area" localSheetId="0">Sheet1!$F$2:$T$68</definedName>
  </definedNames>
  <calcPr calcId="125725"/>
</workbook>
</file>

<file path=xl/sharedStrings.xml><?xml version="1.0" encoding="utf-8"?>
<sst xmlns="http://schemas.openxmlformats.org/spreadsheetml/2006/main" count="18" uniqueCount="18">
  <si>
    <t>Date</t>
  </si>
  <si>
    <t>Time</t>
  </si>
  <si>
    <t>Voltage</t>
  </si>
  <si>
    <t>Current</t>
  </si>
  <si>
    <t>0400</t>
  </si>
  <si>
    <t>0800</t>
  </si>
  <si>
    <t>1200</t>
  </si>
  <si>
    <t>1300</t>
  </si>
  <si>
    <t>1500</t>
  </si>
  <si>
    <t>1700</t>
  </si>
  <si>
    <t>1900</t>
  </si>
  <si>
    <t>2100</t>
  </si>
  <si>
    <t>YEARLY BATTERY CAPACITY TEST CARRIED OUT AS PER SOLAS CH IV Reg. 13.6.2</t>
  </si>
  <si>
    <t>DISCHARGE AND RECHARGE COMPLETED ON 21 AUGUST 2015</t>
  </si>
  <si>
    <t>2/OFF</t>
  </si>
  <si>
    <t>E/OFF</t>
  </si>
  <si>
    <t>SHIP NAME:</t>
  </si>
  <si>
    <t>CAPACITY TEST- YEARLY for Gmdss Batteries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</si>
</sst>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inden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left" indent="1"/>
    </xf>
    <xf numFmtId="16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left" indent="1"/>
    </xf>
    <xf numFmtId="164" fontId="4" fillId="0" borderId="0" xfId="0" applyNumberFormat="1" applyFont="1" applyAlignment="1">
      <alignment horizontal="left" indent="3"/>
    </xf>
    <xf numFmtId="1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1B0FB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Sheet1!$C$2</c:f>
              <c:strCache>
                <c:ptCount val="1"/>
                <c:pt idx="0">
                  <c:v>Voltage</c:v>
                </c:pt>
              </c:strCache>
            </c:strRef>
          </c:tx>
          <c:spPr>
            <a:ln>
              <a:solidFill>
                <a:srgbClr val="1B0FB1"/>
              </a:solidFill>
            </a:ln>
          </c:spPr>
          <c:xVal>
            <c:multiLvlStrRef>
              <c:f>Sheet1!$A$3:$B$15</c:f>
              <c:multiLvlStrCache>
                <c:ptCount val="13"/>
                <c:lvl>
                  <c:pt idx="0">
                    <c:v>1200</c:v>
                  </c:pt>
                  <c:pt idx="1">
                    <c:v>1600</c:v>
                  </c:pt>
                  <c:pt idx="2">
                    <c:v>1800</c:v>
                  </c:pt>
                  <c:pt idx="3">
                    <c:v>2000</c:v>
                  </c:pt>
                  <c:pt idx="4">
                    <c:v>2400</c:v>
                  </c:pt>
                  <c:pt idx="5">
                    <c:v>0400</c:v>
                  </c:pt>
                  <c:pt idx="6">
                    <c:v>0800</c:v>
                  </c:pt>
                  <c:pt idx="7">
                    <c:v>1200</c:v>
                  </c:pt>
                  <c:pt idx="8">
                    <c:v>1300</c:v>
                  </c:pt>
                  <c:pt idx="9">
                    <c:v>1500</c:v>
                  </c:pt>
                  <c:pt idx="10">
                    <c:v>1700</c:v>
                  </c:pt>
                  <c:pt idx="11">
                    <c:v>1900</c:v>
                  </c:pt>
                  <c:pt idx="12">
                    <c:v>2100</c:v>
                  </c:pt>
                </c:lvl>
                <c:lvl>
                  <c:pt idx="0">
                    <c:v>20-Aug</c:v>
                  </c:pt>
                  <c:pt idx="1">
                    <c:v>20-Aug</c:v>
                  </c:pt>
                  <c:pt idx="2">
                    <c:v>20-Aug</c:v>
                  </c:pt>
                  <c:pt idx="3">
                    <c:v>20-Aug</c:v>
                  </c:pt>
                  <c:pt idx="4">
                    <c:v>20-Aug</c:v>
                  </c:pt>
                  <c:pt idx="5">
                    <c:v>21-Aug</c:v>
                  </c:pt>
                  <c:pt idx="6">
                    <c:v>21-Aug</c:v>
                  </c:pt>
                  <c:pt idx="7">
                    <c:v>21-Aug</c:v>
                  </c:pt>
                  <c:pt idx="8">
                    <c:v>21-Aug</c:v>
                  </c:pt>
                  <c:pt idx="9">
                    <c:v>21-Aug</c:v>
                  </c:pt>
                  <c:pt idx="10">
                    <c:v>21-Aug</c:v>
                  </c:pt>
                  <c:pt idx="11">
                    <c:v>21-Aug</c:v>
                  </c:pt>
                  <c:pt idx="12">
                    <c:v>21-Aug</c:v>
                  </c:pt>
                </c:lvl>
              </c:multiLvlStrCache>
            </c:multiLvlStrRef>
          </c:xVal>
          <c:yVal>
            <c:numRef>
              <c:f>Sheet1!$C$3:$C$15</c:f>
              <c:numCache>
                <c:formatCode>0.0</c:formatCode>
                <c:ptCount val="13"/>
                <c:pt idx="0">
                  <c:v>26.5</c:v>
                </c:pt>
                <c:pt idx="1">
                  <c:v>25.5</c:v>
                </c:pt>
                <c:pt idx="2">
                  <c:v>24.3</c:v>
                </c:pt>
                <c:pt idx="3">
                  <c:v>24</c:v>
                </c:pt>
                <c:pt idx="4">
                  <c:v>23</c:v>
                </c:pt>
                <c:pt idx="5">
                  <c:v>22.4</c:v>
                </c:pt>
                <c:pt idx="6">
                  <c:v>22</c:v>
                </c:pt>
                <c:pt idx="7">
                  <c:v>21.6</c:v>
                </c:pt>
                <c:pt idx="8">
                  <c:v>21</c:v>
                </c:pt>
                <c:pt idx="9">
                  <c:v>23.2</c:v>
                </c:pt>
                <c:pt idx="10">
                  <c:v>24.7</c:v>
                </c:pt>
                <c:pt idx="11">
                  <c:v>25.6</c:v>
                </c:pt>
                <c:pt idx="12">
                  <c:v>26.5</c:v>
                </c:pt>
              </c:numCache>
            </c:numRef>
          </c:yVal>
        </c:ser>
        <c:axId val="41005824"/>
        <c:axId val="41007744"/>
      </c:scatterChart>
      <c:catAx>
        <c:axId val="41005824"/>
        <c:scaling>
          <c:orientation val="minMax"/>
        </c:scaling>
        <c:axPos val="b"/>
        <c:numFmt formatCode="General" sourceLinked="1"/>
        <c:tickLblPos val="nextTo"/>
        <c:crossAx val="41007744"/>
        <c:crosses val="autoZero"/>
        <c:auto val="1"/>
        <c:lblAlgn val="ctr"/>
        <c:lblOffset val="100"/>
      </c:catAx>
      <c:valAx>
        <c:axId val="41007744"/>
        <c:scaling>
          <c:orientation val="minMax"/>
          <c:min val="15"/>
        </c:scaling>
        <c:axPos val="l"/>
        <c:majorGridlines/>
        <c:numFmt formatCode="General" sourceLinked="0"/>
        <c:tickLblPos val="nextTo"/>
        <c:crossAx val="41005824"/>
        <c:crosses val="autoZero"/>
        <c:crossBetween val="between"/>
      </c:valAx>
    </c:plotArea>
    <c:legend>
      <c:legendPos val="r"/>
      <c:layout/>
    </c:legend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Sheet1!$D$2</c:f>
              <c:strCache>
                <c:ptCount val="1"/>
                <c:pt idx="0">
                  <c:v>Current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multiLvlStrRef>
              <c:f>Sheet1!$A$3:$B$15</c:f>
              <c:multiLvlStrCache>
                <c:ptCount val="13"/>
                <c:lvl>
                  <c:pt idx="0">
                    <c:v>1200</c:v>
                  </c:pt>
                  <c:pt idx="1">
                    <c:v>1600</c:v>
                  </c:pt>
                  <c:pt idx="2">
                    <c:v>1800</c:v>
                  </c:pt>
                  <c:pt idx="3">
                    <c:v>2000</c:v>
                  </c:pt>
                  <c:pt idx="4">
                    <c:v>2400</c:v>
                  </c:pt>
                  <c:pt idx="5">
                    <c:v>0400</c:v>
                  </c:pt>
                  <c:pt idx="6">
                    <c:v>0800</c:v>
                  </c:pt>
                  <c:pt idx="7">
                    <c:v>1200</c:v>
                  </c:pt>
                  <c:pt idx="8">
                    <c:v>1300</c:v>
                  </c:pt>
                  <c:pt idx="9">
                    <c:v>1500</c:v>
                  </c:pt>
                  <c:pt idx="10">
                    <c:v>1700</c:v>
                  </c:pt>
                  <c:pt idx="11">
                    <c:v>1900</c:v>
                  </c:pt>
                  <c:pt idx="12">
                    <c:v>2100</c:v>
                  </c:pt>
                </c:lvl>
                <c:lvl>
                  <c:pt idx="0">
                    <c:v>20-Aug</c:v>
                  </c:pt>
                  <c:pt idx="1">
                    <c:v>20-Aug</c:v>
                  </c:pt>
                  <c:pt idx="2">
                    <c:v>20-Aug</c:v>
                  </c:pt>
                  <c:pt idx="3">
                    <c:v>20-Aug</c:v>
                  </c:pt>
                  <c:pt idx="4">
                    <c:v>20-Aug</c:v>
                  </c:pt>
                  <c:pt idx="5">
                    <c:v>21-Aug</c:v>
                  </c:pt>
                  <c:pt idx="6">
                    <c:v>21-Aug</c:v>
                  </c:pt>
                  <c:pt idx="7">
                    <c:v>21-Aug</c:v>
                  </c:pt>
                  <c:pt idx="8">
                    <c:v>21-Aug</c:v>
                  </c:pt>
                  <c:pt idx="9">
                    <c:v>21-Aug</c:v>
                  </c:pt>
                  <c:pt idx="10">
                    <c:v>21-Aug</c:v>
                  </c:pt>
                  <c:pt idx="11">
                    <c:v>21-Aug</c:v>
                  </c:pt>
                  <c:pt idx="12">
                    <c:v>21-Aug</c:v>
                  </c:pt>
                </c:lvl>
              </c:multiLvlStrCache>
            </c:multiLvlStrRef>
          </c:cat>
          <c:val>
            <c:numRef>
              <c:f>Sheet1!$D$3:$D$15</c:f>
              <c:numCache>
                <c:formatCode>0.0</c:formatCode>
                <c:ptCount val="13"/>
                <c:pt idx="0">
                  <c:v>-5</c:v>
                </c:pt>
                <c:pt idx="1">
                  <c:v>-5.0999999999999996</c:v>
                </c:pt>
                <c:pt idx="2">
                  <c:v>-10.199999999999999</c:v>
                </c:pt>
                <c:pt idx="3">
                  <c:v>-12.5</c:v>
                </c:pt>
                <c:pt idx="4">
                  <c:v>-5.2</c:v>
                </c:pt>
                <c:pt idx="5">
                  <c:v>-5.2</c:v>
                </c:pt>
                <c:pt idx="6">
                  <c:v>-5.2</c:v>
                </c:pt>
                <c:pt idx="7">
                  <c:v>-5.3</c:v>
                </c:pt>
                <c:pt idx="8">
                  <c:v>22</c:v>
                </c:pt>
                <c:pt idx="9">
                  <c:v>17</c:v>
                </c:pt>
                <c:pt idx="10">
                  <c:v>14</c:v>
                </c:pt>
                <c:pt idx="11">
                  <c:v>7</c:v>
                </c:pt>
                <c:pt idx="12">
                  <c:v>2</c:v>
                </c:pt>
              </c:numCache>
            </c:numRef>
          </c:val>
        </c:ser>
        <c:marker val="1"/>
        <c:axId val="42566400"/>
        <c:axId val="42567936"/>
      </c:lineChart>
      <c:catAx>
        <c:axId val="42566400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2567936"/>
        <c:crosses val="autoZero"/>
        <c:auto val="1"/>
        <c:lblAlgn val="ctr"/>
        <c:lblOffset val="100"/>
      </c:catAx>
      <c:valAx>
        <c:axId val="42567936"/>
        <c:scaling>
          <c:orientation val="minMax"/>
        </c:scaling>
        <c:axPos val="l"/>
        <c:majorGridlines/>
        <c:numFmt formatCode="General" sourceLinked="0"/>
        <c:tickLblPos val="nextTo"/>
        <c:crossAx val="42566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190499</xdr:colOff>
      <xdr:row>2</xdr:row>
      <xdr:rowOff>133350</xdr:rowOff>
    </xdr:from>
    <xdr:to>
      <xdr:col>15</xdr:col>
      <xdr:colOff>533400</xdr:colOff>
      <xdr:row>24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190499</xdr:colOff>
      <xdr:row>24</xdr:row>
      <xdr:rowOff>142874</xdr:rowOff>
    </xdr:from>
    <xdr:to>
      <xdr:col>15</xdr:col>
      <xdr:colOff>542924</xdr:colOff>
      <xdr:row>45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7"/>
  <sheetViews>
    <sheetView tabSelected="1" zoomScaleNormal="100" workbookViewId="0">
      <selection activeCell="G2" sqref="G2"/>
    </sheetView>
  </sheetViews>
  <sheetFormatPr defaultRowHeight="15"/>
  <cols>
    <col min="1" max="1" width="10.42578125" bestFit="1" customWidth="1"/>
    <col min="2" max="2" width="9.140625" style="3"/>
    <col min="3" max="3" width="10.140625" bestFit="1" customWidth="1"/>
  </cols>
  <sheetData>
    <row r="1" spans="1:15">
      <c r="A1" s="10" t="s">
        <v>16</v>
      </c>
      <c r="B1" s="10"/>
      <c r="C1" s="10"/>
      <c r="D1" s="10"/>
      <c r="G1" s="9" t="s">
        <v>17</v>
      </c>
      <c r="H1" s="9"/>
      <c r="I1" s="9"/>
      <c r="J1" s="9"/>
      <c r="K1" s="9"/>
      <c r="L1" s="9"/>
      <c r="M1" s="9"/>
      <c r="N1" s="9"/>
      <c r="O1" s="9"/>
    </row>
    <row r="2" spans="1:15" ht="18.75">
      <c r="A2" s="6" t="s">
        <v>0</v>
      </c>
      <c r="B2" s="2" t="s">
        <v>1</v>
      </c>
      <c r="C2" s="6" t="s">
        <v>2</v>
      </c>
      <c r="D2" s="6" t="s">
        <v>3</v>
      </c>
      <c r="F2" s="8"/>
    </row>
    <row r="3" spans="1:15">
      <c r="A3" s="5">
        <v>42236</v>
      </c>
      <c r="B3" s="13">
        <v>1200</v>
      </c>
      <c r="C3" s="12">
        <v>26.5</v>
      </c>
      <c r="D3" s="11">
        <v>-5</v>
      </c>
    </row>
    <row r="4" spans="1:15">
      <c r="A4" s="5">
        <v>42236</v>
      </c>
      <c r="B4" s="13">
        <v>1600</v>
      </c>
      <c r="C4" s="12">
        <v>25.5</v>
      </c>
      <c r="D4" s="11">
        <v>-5.0999999999999996</v>
      </c>
    </row>
    <row r="5" spans="1:15">
      <c r="A5" s="5">
        <v>42236</v>
      </c>
      <c r="B5" s="13">
        <v>1800</v>
      </c>
      <c r="C5" s="12">
        <v>24.3</v>
      </c>
      <c r="D5" s="11">
        <v>-10.199999999999999</v>
      </c>
    </row>
    <row r="6" spans="1:15">
      <c r="A6" s="5">
        <v>42236</v>
      </c>
      <c r="B6" s="13">
        <v>2000</v>
      </c>
      <c r="C6" s="12">
        <v>24</v>
      </c>
      <c r="D6" s="11">
        <v>-12.5</v>
      </c>
    </row>
    <row r="7" spans="1:15">
      <c r="A7" s="5">
        <v>42236</v>
      </c>
      <c r="B7" s="13">
        <v>2400</v>
      </c>
      <c r="C7" s="12">
        <v>23</v>
      </c>
      <c r="D7" s="11">
        <v>-5.2</v>
      </c>
    </row>
    <row r="8" spans="1:15">
      <c r="A8" s="5">
        <v>42237</v>
      </c>
      <c r="B8" s="14" t="s">
        <v>4</v>
      </c>
      <c r="C8" s="12">
        <v>22.4</v>
      </c>
      <c r="D8" s="11">
        <v>-5.2</v>
      </c>
    </row>
    <row r="9" spans="1:15">
      <c r="A9" s="5">
        <v>42237</v>
      </c>
      <c r="B9" s="14" t="s">
        <v>5</v>
      </c>
      <c r="C9" s="12">
        <v>22</v>
      </c>
      <c r="D9" s="11">
        <v>-5.2</v>
      </c>
    </row>
    <row r="10" spans="1:15">
      <c r="A10" s="5">
        <v>42237</v>
      </c>
      <c r="B10" s="14" t="s">
        <v>6</v>
      </c>
      <c r="C10" s="12">
        <v>21.6</v>
      </c>
      <c r="D10" s="11">
        <v>-5.3</v>
      </c>
    </row>
    <row r="11" spans="1:15">
      <c r="A11" s="5">
        <v>42237</v>
      </c>
      <c r="B11" s="14" t="s">
        <v>7</v>
      </c>
      <c r="C11" s="12">
        <v>21</v>
      </c>
      <c r="D11" s="11">
        <v>22</v>
      </c>
    </row>
    <row r="12" spans="1:15">
      <c r="A12" s="5">
        <v>42237</v>
      </c>
      <c r="B12" s="14" t="s">
        <v>8</v>
      </c>
      <c r="C12" s="12">
        <v>23.2</v>
      </c>
      <c r="D12" s="11">
        <v>17</v>
      </c>
    </row>
    <row r="13" spans="1:15">
      <c r="A13" s="5">
        <v>42237</v>
      </c>
      <c r="B13" s="14" t="s">
        <v>9</v>
      </c>
      <c r="C13" s="12">
        <v>24.7</v>
      </c>
      <c r="D13" s="11">
        <v>14</v>
      </c>
    </row>
    <row r="14" spans="1:15">
      <c r="A14" s="5">
        <v>42237</v>
      </c>
      <c r="B14" s="14" t="s">
        <v>10</v>
      </c>
      <c r="C14" s="12">
        <v>25.6</v>
      </c>
      <c r="D14" s="11">
        <v>7</v>
      </c>
    </row>
    <row r="15" spans="1:15">
      <c r="A15" s="5">
        <v>42237</v>
      </c>
      <c r="B15" s="14" t="s">
        <v>11</v>
      </c>
      <c r="C15" s="12">
        <v>26.5</v>
      </c>
      <c r="D15" s="11">
        <v>2</v>
      </c>
    </row>
    <row r="16" spans="1:15">
      <c r="B16" s="7"/>
      <c r="D16" s="4"/>
    </row>
    <row r="17" spans="2:4">
      <c r="B17" s="7"/>
      <c r="D17" s="4"/>
    </row>
    <row r="18" spans="2:4">
      <c r="B18" s="7"/>
      <c r="D18" s="4"/>
    </row>
    <row r="19" spans="2:4">
      <c r="B19" s="7"/>
      <c r="D19" s="4"/>
    </row>
    <row r="20" spans="2:4">
      <c r="B20" s="7"/>
      <c r="D20" s="4"/>
    </row>
    <row r="21" spans="2:4">
      <c r="B21" s="7"/>
      <c r="D21" s="4"/>
    </row>
    <row r="22" spans="2:4">
      <c r="B22" s="7"/>
      <c r="D22" s="4"/>
    </row>
    <row r="23" spans="2:4">
      <c r="B23" s="7"/>
      <c r="D23" s="4"/>
    </row>
    <row r="24" spans="2:4">
      <c r="B24" s="7"/>
      <c r="D24" s="4"/>
    </row>
    <row r="25" spans="2:4">
      <c r="B25" s="7"/>
      <c r="D25" s="4"/>
    </row>
    <row r="26" spans="2:4">
      <c r="B26" s="7"/>
      <c r="D26" s="4"/>
    </row>
    <row r="27" spans="2:4">
      <c r="D27" s="4"/>
    </row>
    <row r="28" spans="2:4">
      <c r="D28" s="4"/>
    </row>
    <row r="29" spans="2:4">
      <c r="D29" s="4"/>
    </row>
    <row r="30" spans="2:4">
      <c r="D30" s="4"/>
    </row>
    <row r="31" spans="2:4">
      <c r="D31" s="4"/>
    </row>
    <row r="32" spans="2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1"/>
    </row>
    <row r="63" spans="7:7">
      <c r="G63" t="s">
        <v>12</v>
      </c>
    </row>
    <row r="64" spans="7:7">
      <c r="G64" t="s">
        <v>13</v>
      </c>
    </row>
    <row r="67" spans="15:18">
      <c r="O67" t="s">
        <v>14</v>
      </c>
      <c r="R67" t="s">
        <v>15</v>
      </c>
    </row>
  </sheetData>
  <mergeCells count="2">
    <mergeCell ref="A1:D1"/>
    <mergeCell ref="G1:O1"/>
  </mergeCells>
  <pageMargins left="0.57999999999999996" right="0.12" top="0.74803149606299213" bottom="0.74803149606299213" header="0.31496062992125984" footer="0.31496062992125984"/>
  <pageSetup paperSize="9" scale="69" orientation="portrait" r:id="rId1"/>
  <ignoredErrors>
    <ignoredError sqref="B8:B1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M/T Luctor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Chartco</dc:creator>
  <cp:lastModifiedBy>Chartco</cp:lastModifiedBy>
  <cp:lastPrinted>2015-08-23T22:44:19Z</cp:lastPrinted>
  <dcterms:created xsi:type="dcterms:W3CDTF">2015-08-22T10:39:00Z</dcterms:created>
  <dcterms:modified xsi:type="dcterms:W3CDTF">2015-09-12T09:40:47Z</dcterms:modified>
</cp:coreProperties>
</file>